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ljiljana\Desktop\FINANCIJSKI IZVJEŠTAJI\FINANCIJSKI IZVJEŠTAJI 2026\FIN IZVJ 3-2026\03-2026 OPCINA\"/>
    </mc:Choice>
  </mc:AlternateContent>
  <xr:revisionPtr revIDLastSave="0" documentId="13_ncr:1_{93C1AF10-5586-4BF6-85E6-131A99117C1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D56" i="82" s="1"/>
  <c r="E70" i="82"/>
  <c r="E56" i="82" s="1"/>
  <c r="D70" i="82"/>
  <c r="E62" i="82"/>
  <c r="D62" i="82"/>
  <c r="E57" i="82"/>
  <c r="D57" i="82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D6" i="82" s="1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D187" i="80" s="1"/>
  <c r="E215" i="80"/>
  <c r="E200" i="80" s="1"/>
  <c r="D215" i="80"/>
  <c r="E206" i="80"/>
  <c r="D206" i="80"/>
  <c r="E201" i="80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E122" i="79" s="1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87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D187" i="76" s="1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D117" i="75"/>
  <c r="E114" i="75"/>
  <c r="D114" i="75"/>
  <c r="D113" i="75" s="1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E274" i="74" s="1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E165" i="74" s="1"/>
  <c r="D170" i="74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E45" i="74" s="1"/>
  <c r="D52" i="74"/>
  <c r="E46" i="74"/>
  <c r="D46" i="74"/>
  <c r="D45" i="74"/>
  <c r="E40" i="74"/>
  <c r="E39" i="74" s="1"/>
  <c r="D40" i="74"/>
  <c r="D39" i="74"/>
  <c r="E35" i="74"/>
  <c r="D35" i="74"/>
  <c r="E30" i="74"/>
  <c r="D30" i="74"/>
  <c r="D6" i="74" s="1"/>
  <c r="E25" i="74"/>
  <c r="E19" i="74" s="1"/>
  <c r="D25" i="74"/>
  <c r="E20" i="74"/>
  <c r="D20" i="74"/>
  <c r="D19" i="74"/>
  <c r="E14" i="74"/>
  <c r="D14" i="74"/>
  <c r="E11" i="74"/>
  <c r="E7" i="74" s="1"/>
  <c r="E6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D187" i="72" s="1"/>
  <c r="E215" i="72"/>
  <c r="E200" i="72" s="1"/>
  <c r="D215" i="72"/>
  <c r="E206" i="72"/>
  <c r="D206" i="72"/>
  <c r="E201" i="72"/>
  <c r="D201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D245" i="71" s="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E188" i="71" s="1"/>
  <c r="D189" i="7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D56" i="70" s="1"/>
  <c r="E70" i="70"/>
  <c r="E56" i="70" s="1"/>
  <c r="D70" i="70"/>
  <c r="E62" i="70"/>
  <c r="D62" i="70"/>
  <c r="E57" i="70"/>
  <c r="D57" i="70"/>
  <c r="E52" i="70"/>
  <c r="D52" i="70"/>
  <c r="E46" i="70"/>
  <c r="E45" i="70" s="1"/>
  <c r="E44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E187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/>
  <c r="D187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D245" i="67" s="1"/>
  <c r="D244" i="67" s="1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I423" i="68"/>
  <c r="H423" i="68"/>
  <c r="J423" i="68" s="1"/>
  <c r="G423" i="68"/>
  <c r="F423" i="68"/>
  <c r="E423" i="68"/>
  <c r="D423" i="68"/>
  <c r="G422" i="68"/>
  <c r="F422" i="68"/>
  <c r="H422" i="68" s="1"/>
  <c r="J422" i="68" s="1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I417" i="68"/>
  <c r="G417" i="68"/>
  <c r="F417" i="68"/>
  <c r="E417" i="68"/>
  <c r="E415" i="68" s="1"/>
  <c r="D417" i="68"/>
  <c r="H417" i="68" s="1"/>
  <c r="J417" i="68" s="1"/>
  <c r="I416" i="68"/>
  <c r="I415" i="68" s="1"/>
  <c r="H416" i="68"/>
  <c r="G416" i="68"/>
  <c r="F416" i="68"/>
  <c r="E416" i="68"/>
  <c r="D416" i="68"/>
  <c r="D415" i="68" s="1"/>
  <c r="G415" i="68"/>
  <c r="G414" i="68"/>
  <c r="F414" i="68"/>
  <c r="F410" i="68" s="1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I411" i="68" s="1"/>
  <c r="F411" i="68"/>
  <c r="E411" i="68"/>
  <c r="D411" i="68"/>
  <c r="H411" i="68" s="1"/>
  <c r="J409" i="68"/>
  <c r="I409" i="68"/>
  <c r="H409" i="68"/>
  <c r="G409" i="68"/>
  <c r="F409" i="68"/>
  <c r="E409" i="68"/>
  <c r="D409" i="68"/>
  <c r="I408" i="68"/>
  <c r="H408" i="68"/>
  <c r="J408" i="68" s="1"/>
  <c r="G408" i="68"/>
  <c r="F408" i="68"/>
  <c r="E408" i="68"/>
  <c r="D408" i="68"/>
  <c r="D405" i="68" s="1"/>
  <c r="H407" i="68"/>
  <c r="J407" i="68" s="1"/>
  <c r="G407" i="68"/>
  <c r="F407" i="68"/>
  <c r="E407" i="68"/>
  <c r="I407" i="68" s="1"/>
  <c r="D407" i="68"/>
  <c r="G406" i="68"/>
  <c r="F406" i="68"/>
  <c r="F405" i="68" s="1"/>
  <c r="E406" i="68"/>
  <c r="I406" i="68" s="1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J402" i="68"/>
  <c r="G402" i="68"/>
  <c r="F402" i="68"/>
  <c r="E402" i="68"/>
  <c r="I402" i="68" s="1"/>
  <c r="D402" i="68"/>
  <c r="H402" i="68" s="1"/>
  <c r="I401" i="68"/>
  <c r="G401" i="68"/>
  <c r="F401" i="68"/>
  <c r="E401" i="68"/>
  <c r="D401" i="68"/>
  <c r="H401" i="68" s="1"/>
  <c r="J401" i="68" s="1"/>
  <c r="I400" i="68"/>
  <c r="H400" i="68"/>
  <c r="J400" i="68" s="1"/>
  <c r="G400" i="68"/>
  <c r="F400" i="68"/>
  <c r="E400" i="68"/>
  <c r="D400" i="68"/>
  <c r="H399" i="68"/>
  <c r="J399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G385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E385" i="68" s="1"/>
  <c r="D386" i="68"/>
  <c r="H386" i="68" s="1"/>
  <c r="H385" i="68" s="1"/>
  <c r="J385" i="68" s="1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G374" i="68" s="1"/>
  <c r="G371" i="68" s="1"/>
  <c r="F375" i="68"/>
  <c r="E375" i="68"/>
  <c r="I375" i="68" s="1"/>
  <c r="D375" i="68"/>
  <c r="H375" i="68" s="1"/>
  <c r="F374" i="68"/>
  <c r="F371" i="68" s="1"/>
  <c r="G373" i="68"/>
  <c r="F373" i="68"/>
  <c r="E373" i="68"/>
  <c r="D373" i="68"/>
  <c r="H373" i="68" s="1"/>
  <c r="G372" i="68"/>
  <c r="F372" i="68"/>
  <c r="D372" i="68"/>
  <c r="J370" i="68"/>
  <c r="G370" i="68"/>
  <c r="F370" i="68"/>
  <c r="E370" i="68"/>
  <c r="I370" i="68" s="1"/>
  <c r="D370" i="68"/>
  <c r="H370" i="68" s="1"/>
  <c r="I369" i="68"/>
  <c r="G369" i="68"/>
  <c r="F369" i="68"/>
  <c r="E369" i="68"/>
  <c r="D369" i="68"/>
  <c r="H369" i="68" s="1"/>
  <c r="J369" i="68" s="1"/>
  <c r="H368" i="68"/>
  <c r="G368" i="68"/>
  <c r="F368" i="68"/>
  <c r="E368" i="68"/>
  <c r="E367" i="68" s="1"/>
  <c r="D368" i="68"/>
  <c r="D367" i="68" s="1"/>
  <c r="G367" i="68"/>
  <c r="F367" i="68"/>
  <c r="I366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I360" i="68"/>
  <c r="H360" i="68"/>
  <c r="J360" i="68" s="1"/>
  <c r="G360" i="68"/>
  <c r="F360" i="68"/>
  <c r="E360" i="68"/>
  <c r="D360" i="68"/>
  <c r="H359" i="68"/>
  <c r="J359" i="68" s="1"/>
  <c r="G359" i="68"/>
  <c r="F359" i="68"/>
  <c r="E359" i="68"/>
  <c r="D359" i="68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G353" i="68"/>
  <c r="F353" i="68"/>
  <c r="E353" i="68"/>
  <c r="E352" i="68" s="1"/>
  <c r="D353" i="68"/>
  <c r="G352" i="68"/>
  <c r="F352" i="68"/>
  <c r="H351" i="68"/>
  <c r="J351" i="68" s="1"/>
  <c r="G351" i="68"/>
  <c r="I351" i="68" s="1"/>
  <c r="F351" i="68"/>
  <c r="E351" i="68"/>
  <c r="D351" i="68"/>
  <c r="G350" i="68"/>
  <c r="I350" i="68" s="1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I348" i="68" s="1"/>
  <c r="I347" i="68" s="1"/>
  <c r="D348" i="68"/>
  <c r="I346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D343" i="68"/>
  <c r="G342" i="68"/>
  <c r="F342" i="68"/>
  <c r="F338" i="68" s="1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F325" i="68" s="1"/>
  <c r="E333" i="68"/>
  <c r="I333" i="68" s="1"/>
  <c r="D333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J329" i="68"/>
  <c r="I329" i="68"/>
  <c r="G329" i="68"/>
  <c r="F329" i="68"/>
  <c r="E329" i="68"/>
  <c r="D329" i="68"/>
  <c r="H329" i="68" s="1"/>
  <c r="I328" i="68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D325" i="68" s="1"/>
  <c r="G326" i="68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H321" i="68" s="1"/>
  <c r="J321" i="68" s="1"/>
  <c r="G320" i="68"/>
  <c r="F320" i="68"/>
  <c r="I318" i="68"/>
  <c r="H318" i="68"/>
  <c r="J318" i="68" s="1"/>
  <c r="G318" i="68"/>
  <c r="F318" i="68"/>
  <c r="E318" i="68"/>
  <c r="D318" i="68"/>
  <c r="H317" i="68"/>
  <c r="J317" i="68" s="1"/>
  <c r="G317" i="68"/>
  <c r="F317" i="68"/>
  <c r="E317" i="68"/>
  <c r="D317" i="68"/>
  <c r="G316" i="68"/>
  <c r="F316" i="68"/>
  <c r="F311" i="68" s="1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E311" i="68" s="1"/>
  <c r="D312" i="68"/>
  <c r="H312" i="68" s="1"/>
  <c r="I310" i="68"/>
  <c r="H310" i="68"/>
  <c r="J310" i="68" s="1"/>
  <c r="G310" i="68"/>
  <c r="F310" i="68"/>
  <c r="E310" i="68"/>
  <c r="D310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G307" i="68"/>
  <c r="F307" i="68"/>
  <c r="E307" i="68"/>
  <c r="D307" i="68"/>
  <c r="H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G299" i="68" s="1"/>
  <c r="F301" i="68"/>
  <c r="E301" i="68"/>
  <c r="D301" i="68"/>
  <c r="H301" i="68" s="1"/>
  <c r="J301" i="68" s="1"/>
  <c r="I300" i="68"/>
  <c r="G300" i="68"/>
  <c r="F300" i="68"/>
  <c r="F299" i="68" s="1"/>
  <c r="E300" i="68"/>
  <c r="D300" i="68"/>
  <c r="E299" i="68"/>
  <c r="I298" i="68"/>
  <c r="G298" i="68"/>
  <c r="F298" i="68"/>
  <c r="F297" i="68" s="1"/>
  <c r="E298" i="68"/>
  <c r="D298" i="68"/>
  <c r="I297" i="68"/>
  <c r="G297" i="68"/>
  <c r="E297" i="68"/>
  <c r="J296" i="68"/>
  <c r="H296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H294" i="68"/>
  <c r="G294" i="68"/>
  <c r="F294" i="68"/>
  <c r="F293" i="68" s="1"/>
  <c r="E294" i="68"/>
  <c r="I294" i="68" s="1"/>
  <c r="D294" i="68"/>
  <c r="G293" i="68"/>
  <c r="E293" i="68"/>
  <c r="D293" i="68"/>
  <c r="G292" i="68"/>
  <c r="F292" i="68"/>
  <c r="F288" i="68" s="1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I289" i="68" s="1"/>
  <c r="I288" i="68" s="1"/>
  <c r="D289" i="68"/>
  <c r="H289" i="68" s="1"/>
  <c r="G288" i="68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D285" i="68"/>
  <c r="D284" i="68" s="1"/>
  <c r="F284" i="68"/>
  <c r="G283" i="68"/>
  <c r="F283" i="68"/>
  <c r="E283" i="68"/>
  <c r="D283" i="68"/>
  <c r="H283" i="68" s="1"/>
  <c r="J283" i="68" s="1"/>
  <c r="I282" i="68"/>
  <c r="G282" i="68"/>
  <c r="F282" i="68"/>
  <c r="E282" i="68"/>
  <c r="D282" i="68"/>
  <c r="G281" i="68"/>
  <c r="F281" i="68"/>
  <c r="J280" i="68"/>
  <c r="I280" i="68"/>
  <c r="G280" i="68"/>
  <c r="F280" i="68"/>
  <c r="E280" i="68"/>
  <c r="D280" i="68"/>
  <c r="H280" i="68" s="1"/>
  <c r="H279" i="68" s="1"/>
  <c r="J279" i="68" s="1"/>
  <c r="I279" i="68"/>
  <c r="G279" i="68"/>
  <c r="F279" i="68"/>
  <c r="E279" i="68"/>
  <c r="H278" i="68"/>
  <c r="J278" i="68" s="1"/>
  <c r="G278" i="68"/>
  <c r="F278" i="68"/>
  <c r="E278" i="68"/>
  <c r="I278" i="68" s="1"/>
  <c r="D278" i="68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D276" i="68"/>
  <c r="H276" i="68" s="1"/>
  <c r="E275" i="68"/>
  <c r="I273" i="68"/>
  <c r="G273" i="68"/>
  <c r="F273" i="68"/>
  <c r="E273" i="68"/>
  <c r="D273" i="68"/>
  <c r="H272" i="68"/>
  <c r="J272" i="68" s="1"/>
  <c r="G272" i="68"/>
  <c r="I272" i="68" s="1"/>
  <c r="F272" i="68"/>
  <c r="E272" i="68"/>
  <c r="D272" i="68"/>
  <c r="G271" i="68"/>
  <c r="I271" i="68" s="1"/>
  <c r="F271" i="68"/>
  <c r="H271" i="68" s="1"/>
  <c r="J271" i="68" s="1"/>
  <c r="E271" i="68"/>
  <c r="D271" i="68"/>
  <c r="G270" i="68"/>
  <c r="F270" i="68"/>
  <c r="H270" i="68" s="1"/>
  <c r="J270" i="68" s="1"/>
  <c r="E270" i="68"/>
  <c r="I270" i="68" s="1"/>
  <c r="D270" i="68"/>
  <c r="G269" i="68"/>
  <c r="G266" i="68" s="1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E266" i="68" s="1"/>
  <c r="D267" i="68"/>
  <c r="D266" i="68" s="1"/>
  <c r="I265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E264" i="68"/>
  <c r="D264" i="68"/>
  <c r="G263" i="68"/>
  <c r="I263" i="68" s="1"/>
  <c r="F263" i="68"/>
  <c r="H263" i="68" s="1"/>
  <c r="J263" i="68" s="1"/>
  <c r="E263" i="68"/>
  <c r="D263" i="68"/>
  <c r="G262" i="68"/>
  <c r="G261" i="68" s="1"/>
  <c r="F262" i="68"/>
  <c r="H262" i="68" s="1"/>
  <c r="E262" i="68"/>
  <c r="I262" i="68" s="1"/>
  <c r="D262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H256" i="68"/>
  <c r="J256" i="68" s="1"/>
  <c r="G256" i="68"/>
  <c r="I256" i="68" s="1"/>
  <c r="F256" i="68"/>
  <c r="E256" i="68"/>
  <c r="D256" i="68"/>
  <c r="G255" i="68"/>
  <c r="I255" i="68" s="1"/>
  <c r="I254" i="68" s="1"/>
  <c r="F255" i="68"/>
  <c r="H255" i="68" s="1"/>
  <c r="E255" i="68"/>
  <c r="D255" i="68"/>
  <c r="D254" i="68" s="1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I251" i="68" s="1"/>
  <c r="I249" i="68" s="1"/>
  <c r="D251" i="68"/>
  <c r="H251" i="68" s="1"/>
  <c r="J251" i="68" s="1"/>
  <c r="I250" i="68"/>
  <c r="G250" i="68"/>
  <c r="F250" i="68"/>
  <c r="E250" i="68"/>
  <c r="E249" i="68" s="1"/>
  <c r="E245" i="68" s="1"/>
  <c r="D250" i="68"/>
  <c r="D249" i="68" s="1"/>
  <c r="D245" i="68" s="1"/>
  <c r="G249" i="68"/>
  <c r="I248" i="68"/>
  <c r="H248" i="68"/>
  <c r="J248" i="68" s="1"/>
  <c r="G248" i="68"/>
  <c r="F248" i="68"/>
  <c r="E248" i="68"/>
  <c r="D248" i="68"/>
  <c r="H247" i="68"/>
  <c r="J247" i="68" s="1"/>
  <c r="G247" i="68"/>
  <c r="I247" i="68" s="1"/>
  <c r="I246" i="68" s="1"/>
  <c r="F247" i="68"/>
  <c r="E247" i="68"/>
  <c r="D247" i="68"/>
  <c r="F246" i="68"/>
  <c r="E246" i="68"/>
  <c r="D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J241" i="68"/>
  <c r="I241" i="68"/>
  <c r="H241" i="68"/>
  <c r="G241" i="68"/>
  <c r="F241" i="68"/>
  <c r="E241" i="68"/>
  <c r="D241" i="68"/>
  <c r="I240" i="68"/>
  <c r="H240" i="68"/>
  <c r="J240" i="68" s="1"/>
  <c r="G240" i="68"/>
  <c r="F240" i="68"/>
  <c r="E240" i="68"/>
  <c r="D240" i="68"/>
  <c r="G239" i="68"/>
  <c r="F239" i="68"/>
  <c r="G238" i="68"/>
  <c r="G237" i="68" s="1"/>
  <c r="F238" i="68"/>
  <c r="F237" i="68" s="1"/>
  <c r="E238" i="68"/>
  <c r="I238" i="68" s="1"/>
  <c r="I237" i="68" s="1"/>
  <c r="D238" i="68"/>
  <c r="H238" i="68" s="1"/>
  <c r="E237" i="68"/>
  <c r="D237" i="68"/>
  <c r="G236" i="68"/>
  <c r="F236" i="68"/>
  <c r="E236" i="68"/>
  <c r="E234" i="68" s="1"/>
  <c r="E233" i="68" s="1"/>
  <c r="D236" i="68"/>
  <c r="H236" i="68" s="1"/>
  <c r="J236" i="68" s="1"/>
  <c r="G235" i="68"/>
  <c r="F235" i="68"/>
  <c r="E235" i="68"/>
  <c r="I235" i="68" s="1"/>
  <c r="D235" i="68"/>
  <c r="D234" i="68" s="1"/>
  <c r="D233" i="68" s="1"/>
  <c r="G234" i="68"/>
  <c r="G233" i="68" s="1"/>
  <c r="F234" i="68"/>
  <c r="F233" i="68"/>
  <c r="I232" i="68"/>
  <c r="H232" i="68"/>
  <c r="J232" i="68" s="1"/>
  <c r="G232" i="68"/>
  <c r="F232" i="68"/>
  <c r="E232" i="68"/>
  <c r="D232" i="68"/>
  <c r="H231" i="68"/>
  <c r="J231" i="68" s="1"/>
  <c r="G231" i="68"/>
  <c r="I231" i="68" s="1"/>
  <c r="F231" i="68"/>
  <c r="E231" i="68"/>
  <c r="D231" i="68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H229" i="68" s="1"/>
  <c r="D228" i="68"/>
  <c r="I227" i="68"/>
  <c r="G227" i="68"/>
  <c r="F227" i="68"/>
  <c r="E227" i="68"/>
  <c r="D227" i="68"/>
  <c r="D225" i="68" s="1"/>
  <c r="J226" i="68"/>
  <c r="I226" i="68"/>
  <c r="H226" i="68"/>
  <c r="G226" i="68"/>
  <c r="G225" i="68" s="1"/>
  <c r="F226" i="68"/>
  <c r="E226" i="68"/>
  <c r="D226" i="68"/>
  <c r="I225" i="68"/>
  <c r="F225" i="68"/>
  <c r="E225" i="68"/>
  <c r="I224" i="68"/>
  <c r="H224" i="68"/>
  <c r="J224" i="68" s="1"/>
  <c r="G224" i="68"/>
  <c r="F224" i="68"/>
  <c r="E224" i="68"/>
  <c r="D224" i="68"/>
  <c r="H223" i="68"/>
  <c r="J223" i="68" s="1"/>
  <c r="G223" i="68"/>
  <c r="I223" i="68" s="1"/>
  <c r="F223" i="68"/>
  <c r="E223" i="68"/>
  <c r="D223" i="68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H221" i="68" s="1"/>
  <c r="D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J217" i="68"/>
  <c r="I217" i="68"/>
  <c r="H217" i="68"/>
  <c r="G217" i="68"/>
  <c r="F217" i="68"/>
  <c r="E217" i="68"/>
  <c r="D217" i="68"/>
  <c r="I216" i="68"/>
  <c r="H216" i="68"/>
  <c r="J216" i="68" s="1"/>
  <c r="G216" i="68"/>
  <c r="F216" i="68"/>
  <c r="E216" i="68"/>
  <c r="E215" i="68" s="1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E206" i="68" s="1"/>
  <c r="D212" i="68"/>
  <c r="H212" i="68" s="1"/>
  <c r="J212" i="68" s="1"/>
  <c r="I211" i="68"/>
  <c r="G211" i="68"/>
  <c r="F211" i="68"/>
  <c r="E211" i="68"/>
  <c r="D211" i="68"/>
  <c r="D206" i="68" s="1"/>
  <c r="I210" i="68"/>
  <c r="G210" i="68"/>
  <c r="F210" i="68"/>
  <c r="E210" i="68"/>
  <c r="D210" i="68"/>
  <c r="H210" i="68" s="1"/>
  <c r="J210" i="68" s="1"/>
  <c r="J209" i="68"/>
  <c r="I209" i="68"/>
  <c r="H209" i="68"/>
  <c r="G209" i="68"/>
  <c r="F209" i="68"/>
  <c r="E209" i="68"/>
  <c r="D209" i="68"/>
  <c r="I208" i="68"/>
  <c r="H208" i="68"/>
  <c r="J208" i="68" s="1"/>
  <c r="G208" i="68"/>
  <c r="F208" i="68"/>
  <c r="E208" i="68"/>
  <c r="D208" i="68"/>
  <c r="H207" i="68"/>
  <c r="J207" i="68" s="1"/>
  <c r="G207" i="68"/>
  <c r="G206" i="68" s="1"/>
  <c r="F207" i="68"/>
  <c r="E207" i="68"/>
  <c r="I207" i="68" s="1"/>
  <c r="D207" i="68"/>
  <c r="F206" i="68"/>
  <c r="G205" i="68"/>
  <c r="F205" i="68"/>
  <c r="F201" i="68" s="1"/>
  <c r="F200" i="68" s="1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I202" i="68"/>
  <c r="G202" i="68"/>
  <c r="F202" i="68"/>
  <c r="E202" i="68"/>
  <c r="D202" i="68"/>
  <c r="H202" i="68" s="1"/>
  <c r="G201" i="68"/>
  <c r="H199" i="68"/>
  <c r="J199" i="68" s="1"/>
  <c r="G199" i="68"/>
  <c r="G193" i="68" s="1"/>
  <c r="F199" i="68"/>
  <c r="E199" i="68"/>
  <c r="I199" i="68" s="1"/>
  <c r="D199" i="68"/>
  <c r="G198" i="68"/>
  <c r="F198" i="68"/>
  <c r="F193" i="68" s="1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I193" i="68" s="1"/>
  <c r="D196" i="68"/>
  <c r="H196" i="68" s="1"/>
  <c r="J196" i="68" s="1"/>
  <c r="I195" i="68"/>
  <c r="G195" i="68"/>
  <c r="F195" i="68"/>
  <c r="E195" i="68"/>
  <c r="D195" i="68"/>
  <c r="D193" i="68" s="1"/>
  <c r="J194" i="68"/>
  <c r="I194" i="68"/>
  <c r="H194" i="68"/>
  <c r="G194" i="68"/>
  <c r="F194" i="68"/>
  <c r="E194" i="68"/>
  <c r="D194" i="68"/>
  <c r="H192" i="68"/>
  <c r="J192" i="68" s="1"/>
  <c r="G192" i="68"/>
  <c r="F192" i="68"/>
  <c r="E192" i="68"/>
  <c r="I192" i="68" s="1"/>
  <c r="D192" i="68"/>
  <c r="G191" i="68"/>
  <c r="G189" i="68" s="1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D190" i="68"/>
  <c r="H190" i="68" s="1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H184" i="68"/>
  <c r="J184" i="68" s="1"/>
  <c r="G184" i="68"/>
  <c r="I184" i="68" s="1"/>
  <c r="F184" i="68"/>
  <c r="E184" i="68"/>
  <c r="D184" i="68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F165" i="68" s="1"/>
  <c r="E182" i="68"/>
  <c r="I182" i="68" s="1"/>
  <c r="I181" i="68" s="1"/>
  <c r="D182" i="68"/>
  <c r="H182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G176" i="68"/>
  <c r="F176" i="68"/>
  <c r="E176" i="68"/>
  <c r="D176" i="68"/>
  <c r="H176" i="68" s="1"/>
  <c r="G175" i="68"/>
  <c r="F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D170" i="68" s="1"/>
  <c r="G171" i="68"/>
  <c r="F171" i="68"/>
  <c r="E171" i="68"/>
  <c r="E170" i="68" s="1"/>
  <c r="E165" i="68" s="1"/>
  <c r="D171" i="68"/>
  <c r="H171" i="68" s="1"/>
  <c r="G170" i="68"/>
  <c r="F170" i="68"/>
  <c r="I169" i="68"/>
  <c r="H169" i="68"/>
  <c r="J169" i="68" s="1"/>
  <c r="G169" i="68"/>
  <c r="F169" i="68"/>
  <c r="E169" i="68"/>
  <c r="D169" i="68"/>
  <c r="H168" i="68"/>
  <c r="J168" i="68" s="1"/>
  <c r="G168" i="68"/>
  <c r="I168" i="68" s="1"/>
  <c r="F168" i="68"/>
  <c r="E168" i="68"/>
  <c r="D168" i="68"/>
  <c r="H167" i="68"/>
  <c r="J167" i="68" s="1"/>
  <c r="G167" i="68"/>
  <c r="I167" i="68" s="1"/>
  <c r="I166" i="68" s="1"/>
  <c r="F167" i="68"/>
  <c r="E167" i="68"/>
  <c r="D167" i="68"/>
  <c r="F166" i="68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D161" i="68" s="1"/>
  <c r="G161" i="68"/>
  <c r="F161" i="68"/>
  <c r="E161" i="68"/>
  <c r="I160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D155" i="68" s="1"/>
  <c r="G155" i="68"/>
  <c r="F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H148" i="68"/>
  <c r="J148" i="68" s="1"/>
  <c r="G148" i="68"/>
  <c r="F148" i="68"/>
  <c r="E148" i="68"/>
  <c r="I148" i="68" s="1"/>
  <c r="D148" i="68"/>
  <c r="G147" i="68"/>
  <c r="G146" i="68" s="1"/>
  <c r="F147" i="68"/>
  <c r="E147" i="68"/>
  <c r="E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H143" i="68" s="1"/>
  <c r="G142" i="68"/>
  <c r="F142" i="68"/>
  <c r="E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G138" i="68" s="1"/>
  <c r="F139" i="68"/>
  <c r="E139" i="68"/>
  <c r="E138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I133" i="68"/>
  <c r="H133" i="68"/>
  <c r="J133" i="68" s="1"/>
  <c r="G133" i="68"/>
  <c r="F133" i="68"/>
  <c r="E133" i="68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F122" i="68" s="1"/>
  <c r="E130" i="68"/>
  <c r="I130" i="68" s="1"/>
  <c r="I129" i="68" s="1"/>
  <c r="D130" i="68"/>
  <c r="H130" i="68" s="1"/>
  <c r="G129" i="68"/>
  <c r="E129" i="68"/>
  <c r="D129" i="68"/>
  <c r="I128" i="68"/>
  <c r="G128" i="68"/>
  <c r="F128" i="68"/>
  <c r="E128" i="68"/>
  <c r="D128" i="68"/>
  <c r="H128" i="68" s="1"/>
  <c r="J128" i="68" s="1"/>
  <c r="H127" i="68"/>
  <c r="J127" i="68" s="1"/>
  <c r="G127" i="68"/>
  <c r="I127" i="68" s="1"/>
  <c r="I126" i="68" s="1"/>
  <c r="F127" i="68"/>
  <c r="E127" i="68"/>
  <c r="D127" i="68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D123" i="68" s="1"/>
  <c r="F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G116" i="68"/>
  <c r="F116" i="68"/>
  <c r="E116" i="68"/>
  <c r="I116" i="68" s="1"/>
  <c r="D116" i="68"/>
  <c r="H116" i="68" s="1"/>
  <c r="J116" i="68" s="1"/>
  <c r="I115" i="68"/>
  <c r="G115" i="68"/>
  <c r="F115" i="68"/>
  <c r="E115" i="68"/>
  <c r="E114" i="68" s="1"/>
  <c r="D115" i="68"/>
  <c r="H115" i="68" s="1"/>
  <c r="G114" i="68"/>
  <c r="F114" i="68"/>
  <c r="G113" i="68"/>
  <c r="F113" i="68"/>
  <c r="G112" i="68"/>
  <c r="G108" i="68" s="1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G109" i="68"/>
  <c r="F109" i="68"/>
  <c r="E109" i="68"/>
  <c r="D109" i="68"/>
  <c r="D108" i="68" s="1"/>
  <c r="H107" i="68"/>
  <c r="J107" i="68" s="1"/>
  <c r="G107" i="68"/>
  <c r="I107" i="68" s="1"/>
  <c r="F107" i="68"/>
  <c r="E107" i="68"/>
  <c r="D107" i="68"/>
  <c r="G106" i="68"/>
  <c r="I106" i="68" s="1"/>
  <c r="F106" i="68"/>
  <c r="H106" i="68" s="1"/>
  <c r="J106" i="68" s="1"/>
  <c r="E106" i="68"/>
  <c r="D106" i="68"/>
  <c r="G105" i="68"/>
  <c r="F105" i="68"/>
  <c r="H105" i="68" s="1"/>
  <c r="J105" i="68" s="1"/>
  <c r="E105" i="68"/>
  <c r="I105" i="68" s="1"/>
  <c r="D105" i="68"/>
  <c r="G104" i="68"/>
  <c r="G100" i="68" s="1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D100" i="68" s="1"/>
  <c r="H99" i="68"/>
  <c r="J99" i="68" s="1"/>
  <c r="G99" i="68"/>
  <c r="I99" i="68" s="1"/>
  <c r="F99" i="68"/>
  <c r="E99" i="68"/>
  <c r="D99" i="68"/>
  <c r="G98" i="68"/>
  <c r="I98" i="68" s="1"/>
  <c r="F98" i="68"/>
  <c r="H98" i="68" s="1"/>
  <c r="J98" i="68" s="1"/>
  <c r="E98" i="68"/>
  <c r="D98" i="68"/>
  <c r="G97" i="68"/>
  <c r="F97" i="68"/>
  <c r="H97" i="68" s="1"/>
  <c r="J97" i="68" s="1"/>
  <c r="E97" i="68"/>
  <c r="I97" i="68" s="1"/>
  <c r="D97" i="68"/>
  <c r="G96" i="68"/>
  <c r="G95" i="68" s="1"/>
  <c r="F96" i="68"/>
  <c r="F95" i="68" s="1"/>
  <c r="F94" i="68" s="1"/>
  <c r="E96" i="68"/>
  <c r="E95" i="68" s="1"/>
  <c r="D96" i="68"/>
  <c r="H96" i="68" s="1"/>
  <c r="I93" i="68"/>
  <c r="G93" i="68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H91" i="68"/>
  <c r="J91" i="68" s="1"/>
  <c r="G91" i="68"/>
  <c r="I91" i="68" s="1"/>
  <c r="F91" i="68"/>
  <c r="E91" i="68"/>
  <c r="D91" i="68"/>
  <c r="G90" i="68"/>
  <c r="I90" i="68" s="1"/>
  <c r="F90" i="68"/>
  <c r="H90" i="68" s="1"/>
  <c r="J90" i="68" s="1"/>
  <c r="E90" i="68"/>
  <c r="D90" i="68"/>
  <c r="G89" i="68"/>
  <c r="F89" i="68"/>
  <c r="H89" i="68" s="1"/>
  <c r="J89" i="68" s="1"/>
  <c r="E89" i="68"/>
  <c r="I89" i="68" s="1"/>
  <c r="D89" i="68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D86" i="68" s="1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H83" i="68"/>
  <c r="J83" i="68" s="1"/>
  <c r="G83" i="68"/>
  <c r="I83" i="68" s="1"/>
  <c r="F83" i="68"/>
  <c r="E83" i="68"/>
  <c r="D83" i="68"/>
  <c r="G82" i="68"/>
  <c r="I82" i="68" s="1"/>
  <c r="F82" i="68"/>
  <c r="H82" i="68" s="1"/>
  <c r="E82" i="68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I74" i="68" s="1"/>
  <c r="F74" i="68"/>
  <c r="H74" i="68" s="1"/>
  <c r="J74" i="68" s="1"/>
  <c r="E74" i="68"/>
  <c r="D74" i="68"/>
  <c r="G73" i="68"/>
  <c r="F73" i="68"/>
  <c r="H73" i="68" s="1"/>
  <c r="J73" i="68" s="1"/>
  <c r="E73" i="68"/>
  <c r="I73" i="68" s="1"/>
  <c r="D73" i="68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E70" i="68" s="1"/>
  <c r="D71" i="68"/>
  <c r="D70" i="68" s="1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I67" i="68" s="1"/>
  <c r="F67" i="68"/>
  <c r="E67" i="68"/>
  <c r="D67" i="68"/>
  <c r="G66" i="68"/>
  <c r="I66" i="68" s="1"/>
  <c r="F66" i="68"/>
  <c r="H66" i="68" s="1"/>
  <c r="J66" i="68" s="1"/>
  <c r="E66" i="68"/>
  <c r="D66" i="68"/>
  <c r="G65" i="68"/>
  <c r="F65" i="68"/>
  <c r="H65" i="68" s="1"/>
  <c r="J65" i="68" s="1"/>
  <c r="E65" i="68"/>
  <c r="I65" i="68" s="1"/>
  <c r="D65" i="68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D62" i="68" s="1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H59" i="68"/>
  <c r="J59" i="68" s="1"/>
  <c r="G59" i="68"/>
  <c r="I59" i="68" s="1"/>
  <c r="F59" i="68"/>
  <c r="E59" i="68"/>
  <c r="D59" i="68"/>
  <c r="G58" i="68"/>
  <c r="G57" i="68" s="1"/>
  <c r="F58" i="68"/>
  <c r="H58" i="68" s="1"/>
  <c r="E58" i="68"/>
  <c r="I58" i="68" s="1"/>
  <c r="D58" i="68"/>
  <c r="D57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D52" i="68" s="1"/>
  <c r="I53" i="68"/>
  <c r="I52" i="68" s="1"/>
  <c r="G53" i="68"/>
  <c r="F53" i="68"/>
  <c r="E53" i="68"/>
  <c r="E52" i="68" s="1"/>
  <c r="D53" i="68"/>
  <c r="H53" i="68" s="1"/>
  <c r="G52" i="68"/>
  <c r="F52" i="68"/>
  <c r="H51" i="68"/>
  <c r="J51" i="68" s="1"/>
  <c r="G51" i="68"/>
  <c r="I51" i="68" s="1"/>
  <c r="F51" i="68"/>
  <c r="E51" i="68"/>
  <c r="D51" i="68"/>
  <c r="G50" i="68"/>
  <c r="G46" i="68" s="1"/>
  <c r="G45" i="68" s="1"/>
  <c r="F50" i="68"/>
  <c r="H50" i="68" s="1"/>
  <c r="J50" i="68" s="1"/>
  <c r="E50" i="68"/>
  <c r="I50" i="68" s="1"/>
  <c r="D50" i="68"/>
  <c r="G49" i="68"/>
  <c r="F49" i="68"/>
  <c r="F46" i="68" s="1"/>
  <c r="F45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D46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D41" i="68"/>
  <c r="H41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I36" i="68"/>
  <c r="G36" i="68"/>
  <c r="G35" i="68" s="1"/>
  <c r="F36" i="68"/>
  <c r="E36" i="68"/>
  <c r="D36" i="68"/>
  <c r="D35" i="68" s="1"/>
  <c r="F35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F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H26" i="68" s="1"/>
  <c r="G25" i="68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F20" i="68"/>
  <c r="F19" i="68" s="1"/>
  <c r="E20" i="68"/>
  <c r="D20" i="68"/>
  <c r="E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G15" i="68"/>
  <c r="F15" i="68"/>
  <c r="E15" i="68"/>
  <c r="E14" i="68" s="1"/>
  <c r="D15" i="68"/>
  <c r="H15" i="68" s="1"/>
  <c r="G14" i="68"/>
  <c r="F14" i="68"/>
  <c r="G13" i="68"/>
  <c r="G11" i="68" s="1"/>
  <c r="G7" i="68" s="1"/>
  <c r="F13" i="68"/>
  <c r="E13" i="68"/>
  <c r="I13" i="68" s="1"/>
  <c r="D13" i="68"/>
  <c r="H13" i="68" s="1"/>
  <c r="J13" i="68" s="1"/>
  <c r="G12" i="68"/>
  <c r="F12" i="68"/>
  <c r="F11" i="68" s="1"/>
  <c r="F7" i="68" s="1"/>
  <c r="F6" i="68" s="1"/>
  <c r="E12" i="68"/>
  <c r="I12" i="68" s="1"/>
  <c r="I11" i="68" s="1"/>
  <c r="D12" i="68"/>
  <c r="H12" i="68" s="1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G8" i="68"/>
  <c r="F8" i="68"/>
  <c r="E371" i="51" l="1"/>
  <c r="J9" i="68"/>
  <c r="H8" i="68"/>
  <c r="I14" i="68"/>
  <c r="I25" i="68"/>
  <c r="J31" i="68"/>
  <c r="H30" i="68"/>
  <c r="J30" i="68" s="1"/>
  <c r="J41" i="68"/>
  <c r="H40" i="68"/>
  <c r="J40" i="68" s="1"/>
  <c r="J53" i="68"/>
  <c r="J58" i="68"/>
  <c r="H57" i="68"/>
  <c r="I100" i="68"/>
  <c r="I8" i="68"/>
  <c r="I7" i="68" s="1"/>
  <c r="G6" i="68"/>
  <c r="J21" i="68"/>
  <c r="H20" i="68"/>
  <c r="I40" i="68"/>
  <c r="D45" i="68"/>
  <c r="J82" i="68"/>
  <c r="H81" i="68"/>
  <c r="J81" i="68" s="1"/>
  <c r="J12" i="68"/>
  <c r="H11" i="68"/>
  <c r="J11" i="68" s="1"/>
  <c r="I20" i="68"/>
  <c r="I19" i="68" s="1"/>
  <c r="E45" i="68"/>
  <c r="I81" i="68"/>
  <c r="J96" i="68"/>
  <c r="H95" i="68"/>
  <c r="J15" i="68"/>
  <c r="H14" i="68"/>
  <c r="J14" i="68" s="1"/>
  <c r="J26" i="68"/>
  <c r="H25" i="68"/>
  <c r="J25" i="68" s="1"/>
  <c r="E56" i="68"/>
  <c r="I35" i="68"/>
  <c r="G94" i="68"/>
  <c r="I108" i="68"/>
  <c r="I39" i="68"/>
  <c r="I57" i="68"/>
  <c r="I56" i="68" s="1"/>
  <c r="J115" i="68"/>
  <c r="H114" i="68"/>
  <c r="I31" i="68"/>
  <c r="I30" i="68" s="1"/>
  <c r="E35" i="68"/>
  <c r="H47" i="68"/>
  <c r="H63" i="68"/>
  <c r="H71" i="68"/>
  <c r="H87" i="68"/>
  <c r="I96" i="68"/>
  <c r="I95" i="68" s="1"/>
  <c r="E100" i="68"/>
  <c r="E94" i="68" s="1"/>
  <c r="E108" i="68"/>
  <c r="D114" i="68"/>
  <c r="J139" i="68"/>
  <c r="H138" i="68"/>
  <c r="J138" i="68" s="1"/>
  <c r="J147" i="68"/>
  <c r="H146" i="68"/>
  <c r="J146" i="68" s="1"/>
  <c r="G188" i="68"/>
  <c r="H261" i="68"/>
  <c r="J261" i="68" s="1"/>
  <c r="J262" i="68"/>
  <c r="D25" i="68"/>
  <c r="D19" i="68" s="1"/>
  <c r="I47" i="68"/>
  <c r="I46" i="68" s="1"/>
  <c r="I45" i="68" s="1"/>
  <c r="H54" i="68"/>
  <c r="J54" i="68" s="1"/>
  <c r="I63" i="68"/>
  <c r="I62" i="68" s="1"/>
  <c r="I71" i="68"/>
  <c r="I70" i="68" s="1"/>
  <c r="I87" i="68"/>
  <c r="I86" i="68" s="1"/>
  <c r="J143" i="68"/>
  <c r="H142" i="68"/>
  <c r="J142" i="68" s="1"/>
  <c r="I161" i="68"/>
  <c r="J171" i="68"/>
  <c r="H189" i="68"/>
  <c r="J190" i="68"/>
  <c r="G200" i="68"/>
  <c r="I234" i="68"/>
  <c r="I233" i="68" s="1"/>
  <c r="D8" i="68"/>
  <c r="D7" i="68" s="1"/>
  <c r="D6" i="68" s="1"/>
  <c r="H36" i="68"/>
  <c r="D40" i="68"/>
  <c r="D39" i="68" s="1"/>
  <c r="H39" i="68" s="1"/>
  <c r="J39" i="68" s="1"/>
  <c r="D81" i="68"/>
  <c r="D56" i="68" s="1"/>
  <c r="H101" i="68"/>
  <c r="H109" i="68"/>
  <c r="I114" i="68"/>
  <c r="I113" i="68" s="1"/>
  <c r="H117" i="68"/>
  <c r="J117" i="68" s="1"/>
  <c r="J118" i="68"/>
  <c r="J135" i="68"/>
  <c r="H134" i="68"/>
  <c r="J134" i="68" s="1"/>
  <c r="I142" i="68"/>
  <c r="I175" i="68"/>
  <c r="H181" i="68"/>
  <c r="J181" i="68" s="1"/>
  <c r="J182" i="68"/>
  <c r="I189" i="68"/>
  <c r="I188" i="68" s="1"/>
  <c r="I201" i="68"/>
  <c r="J229" i="68"/>
  <c r="H228" i="68"/>
  <c r="J228" i="68" s="1"/>
  <c r="H237" i="68"/>
  <c r="J237" i="68" s="1"/>
  <c r="J238" i="68"/>
  <c r="J255" i="68"/>
  <c r="H254" i="68"/>
  <c r="J254" i="68" s="1"/>
  <c r="I311" i="68"/>
  <c r="E8" i="68"/>
  <c r="E7" i="68" s="1"/>
  <c r="E6" i="68" s="1"/>
  <c r="H149" i="68"/>
  <c r="J149" i="68" s="1"/>
  <c r="J150" i="68"/>
  <c r="F188" i="68"/>
  <c r="F187" i="68" s="1"/>
  <c r="D14" i="68"/>
  <c r="D30" i="68"/>
  <c r="F57" i="68"/>
  <c r="F81" i="68"/>
  <c r="D95" i="68"/>
  <c r="D94" i="68" s="1"/>
  <c r="J176" i="68"/>
  <c r="H175" i="68"/>
  <c r="J175" i="68" s="1"/>
  <c r="J202" i="68"/>
  <c r="G81" i="68"/>
  <c r="G56" i="68" s="1"/>
  <c r="G44" i="68" s="1"/>
  <c r="E122" i="68"/>
  <c r="J130" i="68"/>
  <c r="H129" i="68"/>
  <c r="J129" i="68" s="1"/>
  <c r="I215" i="68"/>
  <c r="I239" i="68"/>
  <c r="G122" i="68"/>
  <c r="D154" i="68"/>
  <c r="J221" i="68"/>
  <c r="H220" i="68"/>
  <c r="J220" i="68" s="1"/>
  <c r="I261" i="68"/>
  <c r="I245" i="68" s="1"/>
  <c r="I244" i="68" s="1"/>
  <c r="H124" i="68"/>
  <c r="H156" i="68"/>
  <c r="H172" i="68"/>
  <c r="J172" i="68" s="1"/>
  <c r="E193" i="68"/>
  <c r="E188" i="68" s="1"/>
  <c r="E187" i="68" s="1"/>
  <c r="E201" i="68"/>
  <c r="E200" i="68" s="1"/>
  <c r="I221" i="68"/>
  <c r="I220" i="68" s="1"/>
  <c r="I229" i="68"/>
  <c r="I228" i="68" s="1"/>
  <c r="J326" i="68"/>
  <c r="H325" i="68"/>
  <c r="J325" i="68" s="1"/>
  <c r="H342" i="68"/>
  <c r="J342" i="68" s="1"/>
  <c r="E357" i="68"/>
  <c r="I359" i="68"/>
  <c r="G357" i="68"/>
  <c r="I373" i="68"/>
  <c r="I372" i="68" s="1"/>
  <c r="E372" i="68"/>
  <c r="J386" i="68"/>
  <c r="I410" i="68"/>
  <c r="I124" i="68"/>
  <c r="I123" i="68" s="1"/>
  <c r="I156" i="68"/>
  <c r="I155" i="68" s="1"/>
  <c r="D175" i="68"/>
  <c r="D165" i="68" s="1"/>
  <c r="H195" i="68"/>
  <c r="H203" i="68"/>
  <c r="J203" i="68" s="1"/>
  <c r="H211" i="68"/>
  <c r="J211" i="68" s="1"/>
  <c r="I212" i="68"/>
  <c r="I206" i="68" s="1"/>
  <c r="D215" i="68"/>
  <c r="D200" i="68" s="1"/>
  <c r="H227" i="68"/>
  <c r="H235" i="68"/>
  <c r="I236" i="68"/>
  <c r="D239" i="68"/>
  <c r="H267" i="68"/>
  <c r="H290" i="68"/>
  <c r="J290" i="68" s="1"/>
  <c r="D288" i="68"/>
  <c r="H292" i="68"/>
  <c r="J292" i="68" s="1"/>
  <c r="I293" i="68"/>
  <c r="I287" i="68" s="1"/>
  <c r="H300" i="68"/>
  <c r="G306" i="68"/>
  <c r="I309" i="68"/>
  <c r="H333" i="68"/>
  <c r="J333" i="68" s="1"/>
  <c r="H358" i="68"/>
  <c r="J368" i="68"/>
  <c r="H367" i="68"/>
  <c r="J367" i="68" s="1"/>
  <c r="I399" i="68"/>
  <c r="G405" i="68"/>
  <c r="H414" i="68"/>
  <c r="J414" i="68" s="1"/>
  <c r="D244" i="71"/>
  <c r="D44" i="78"/>
  <c r="D134" i="68"/>
  <c r="D122" i="68" s="1"/>
  <c r="I139" i="68"/>
  <c r="I138" i="68" s="1"/>
  <c r="D142" i="68"/>
  <c r="I147" i="68"/>
  <c r="I146" i="68" s="1"/>
  <c r="H162" i="68"/>
  <c r="I171" i="68"/>
  <c r="I170" i="68" s="1"/>
  <c r="I165" i="68" s="1"/>
  <c r="E239" i="68"/>
  <c r="H250" i="68"/>
  <c r="I267" i="68"/>
  <c r="I266" i="68" s="1"/>
  <c r="I285" i="68"/>
  <c r="I284" i="68" s="1"/>
  <c r="H311" i="68"/>
  <c r="J311" i="68" s="1"/>
  <c r="H348" i="68"/>
  <c r="D347" i="68"/>
  <c r="I352" i="68"/>
  <c r="I357" i="68"/>
  <c r="I391" i="68"/>
  <c r="F395" i="68"/>
  <c r="J416" i="68"/>
  <c r="H415" i="68"/>
  <c r="J415" i="68" s="1"/>
  <c r="D117" i="68"/>
  <c r="E134" i="68"/>
  <c r="D149" i="68"/>
  <c r="D181" i="68"/>
  <c r="D189" i="68"/>
  <c r="D188" i="68" s="1"/>
  <c r="I281" i="68"/>
  <c r="F287" i="68"/>
  <c r="H298" i="68"/>
  <c r="D297" i="68"/>
  <c r="G311" i="68"/>
  <c r="I317" i="68"/>
  <c r="I326" i="68"/>
  <c r="I325" i="68" s="1"/>
  <c r="G325" i="68"/>
  <c r="F415" i="68"/>
  <c r="E117" i="68"/>
  <c r="E113" i="68" s="1"/>
  <c r="E149" i="68"/>
  <c r="J294" i="68"/>
  <c r="H293" i="68"/>
  <c r="J293" i="68" s="1"/>
  <c r="H308" i="68"/>
  <c r="J308" i="68" s="1"/>
  <c r="F306" i="68"/>
  <c r="H338" i="68"/>
  <c r="J338" i="68" s="1"/>
  <c r="J339" i="68"/>
  <c r="F347" i="68"/>
  <c r="H350" i="68"/>
  <c r="J350" i="68" s="1"/>
  <c r="J375" i="68"/>
  <c r="H374" i="68"/>
  <c r="J374" i="68" s="1"/>
  <c r="H396" i="68"/>
  <c r="D395" i="68"/>
  <c r="E44" i="79"/>
  <c r="G166" i="68"/>
  <c r="G165" i="68" s="1"/>
  <c r="H215" i="68"/>
  <c r="J215" i="68" s="1"/>
  <c r="H239" i="68"/>
  <c r="J239" i="68" s="1"/>
  <c r="G246" i="68"/>
  <c r="G254" i="68"/>
  <c r="F261" i="68"/>
  <c r="F245" i="68" s="1"/>
  <c r="F244" i="68" s="1"/>
  <c r="G274" i="68"/>
  <c r="I283" i="68"/>
  <c r="E281" i="68"/>
  <c r="J289" i="68"/>
  <c r="I374" i="68"/>
  <c r="I395" i="68"/>
  <c r="H410" i="68"/>
  <c r="J410" i="68" s="1"/>
  <c r="J411" i="68"/>
  <c r="H126" i="68"/>
  <c r="J126" i="68" s="1"/>
  <c r="H166" i="68"/>
  <c r="H246" i="68"/>
  <c r="J276" i="68"/>
  <c r="H275" i="68"/>
  <c r="J307" i="68"/>
  <c r="H320" i="68"/>
  <c r="J320" i="68" s="1"/>
  <c r="I332" i="68"/>
  <c r="E325" i="68"/>
  <c r="D352" i="68"/>
  <c r="H364" i="68"/>
  <c r="J364" i="68" s="1"/>
  <c r="D357" i="68"/>
  <c r="D374" i="68"/>
  <c r="D371" i="68" s="1"/>
  <c r="H371" i="68" s="1"/>
  <c r="J371" i="68" s="1"/>
  <c r="H380" i="68"/>
  <c r="J380" i="68" s="1"/>
  <c r="J406" i="68"/>
  <c r="H405" i="68"/>
  <c r="J405" i="68" s="1"/>
  <c r="H273" i="68"/>
  <c r="J273" i="68" s="1"/>
  <c r="I275" i="68"/>
  <c r="I274" i="68" s="1"/>
  <c r="H282" i="68"/>
  <c r="D281" i="68"/>
  <c r="G287" i="68"/>
  <c r="I301" i="68"/>
  <c r="I299" i="68" s="1"/>
  <c r="I307" i="68"/>
  <c r="I306" i="68" s="1"/>
  <c r="E306" i="68"/>
  <c r="J312" i="68"/>
  <c r="E320" i="68"/>
  <c r="G338" i="68"/>
  <c r="I343" i="68"/>
  <c r="I338" i="68" s="1"/>
  <c r="J373" i="68"/>
  <c r="H372" i="68"/>
  <c r="J372" i="68" s="1"/>
  <c r="G395" i="68"/>
  <c r="I405" i="68"/>
  <c r="D275" i="68"/>
  <c r="E284" i="68"/>
  <c r="E274" i="68" s="1"/>
  <c r="E244" i="68" s="1"/>
  <c r="D299" i="68"/>
  <c r="I321" i="68"/>
  <c r="I320" i="68" s="1"/>
  <c r="H353" i="68"/>
  <c r="E374" i="68"/>
  <c r="I386" i="68"/>
  <c r="E122" i="67"/>
  <c r="E244" i="67"/>
  <c r="E44" i="69"/>
  <c r="E244" i="69"/>
  <c r="E371" i="72"/>
  <c r="D122" i="73"/>
  <c r="D187" i="74"/>
  <c r="D244" i="74"/>
  <c r="D44" i="75"/>
  <c r="E113" i="75"/>
  <c r="E44" i="75" s="1"/>
  <c r="D371" i="75"/>
  <c r="E188" i="76"/>
  <c r="E187" i="76" s="1"/>
  <c r="D244" i="76"/>
  <c r="E154" i="79"/>
  <c r="E6" i="81"/>
  <c r="D45" i="81"/>
  <c r="D44" i="81" s="1"/>
  <c r="D187" i="81"/>
  <c r="E7" i="82"/>
  <c r="E6" i="82" s="1"/>
  <c r="D187" i="75"/>
  <c r="H285" i="68"/>
  <c r="I368" i="68"/>
  <c r="I367" i="68" s="1"/>
  <c r="E287" i="67"/>
  <c r="D6" i="51"/>
  <c r="D56" i="51"/>
  <c r="D200" i="70"/>
  <c r="D188" i="71"/>
  <c r="D187" i="71" s="1"/>
  <c r="D56" i="73"/>
  <c r="D44" i="73" s="1"/>
  <c r="D274" i="73"/>
  <c r="D244" i="73" s="1"/>
  <c r="D287" i="73"/>
  <c r="E187" i="75"/>
  <c r="D245" i="75"/>
  <c r="D244" i="75" s="1"/>
  <c r="E44" i="76"/>
  <c r="D19" i="77"/>
  <c r="D6" i="77" s="1"/>
  <c r="E56" i="77"/>
  <c r="E44" i="77" s="1"/>
  <c r="E274" i="77"/>
  <c r="E244" i="77" s="1"/>
  <c r="D113" i="78"/>
  <c r="D165" i="78"/>
  <c r="E187" i="78"/>
  <c r="E244" i="78"/>
  <c r="D200" i="79"/>
  <c r="D187" i="79" s="1"/>
  <c r="D6" i="80"/>
  <c r="D56" i="80"/>
  <c r="E371" i="80"/>
  <c r="D122" i="81"/>
  <c r="D244" i="81"/>
  <c r="D200" i="82"/>
  <c r="D338" i="68"/>
  <c r="E347" i="68"/>
  <c r="E395" i="68"/>
  <c r="D410" i="68"/>
  <c r="E113" i="67"/>
  <c r="E44" i="67" s="1"/>
  <c r="D371" i="67"/>
  <c r="E187" i="71"/>
  <c r="E44" i="72"/>
  <c r="E187" i="72"/>
  <c r="D187" i="78"/>
  <c r="D44" i="79"/>
  <c r="D279" i="68"/>
  <c r="E288" i="68"/>
  <c r="E287" i="68" s="1"/>
  <c r="D311" i="68"/>
  <c r="D320" i="68"/>
  <c r="E338" i="68"/>
  <c r="D385" i="68"/>
  <c r="E410" i="68"/>
  <c r="D44" i="67"/>
  <c r="D44" i="72"/>
  <c r="D94" i="78"/>
  <c r="E44" i="51"/>
  <c r="D165" i="70"/>
  <c r="D44" i="70" s="1"/>
  <c r="E187" i="70"/>
  <c r="D245" i="70"/>
  <c r="D244" i="70" s="1"/>
  <c r="D6" i="73"/>
  <c r="E44" i="74"/>
  <c r="D200" i="75"/>
  <c r="E6" i="77"/>
  <c r="E6" i="78"/>
  <c r="E187" i="79"/>
  <c r="E44" i="80"/>
  <c r="D165" i="82"/>
  <c r="E187" i="82"/>
  <c r="G410" i="68"/>
  <c r="E187" i="67"/>
  <c r="D44" i="51"/>
  <c r="D187" i="70"/>
  <c r="E244" i="70"/>
  <c r="E154" i="71"/>
  <c r="E44" i="71" s="1"/>
  <c r="E6" i="73"/>
  <c r="D187" i="73"/>
  <c r="D44" i="80"/>
  <c r="D187" i="82"/>
  <c r="D6" i="67"/>
  <c r="E6" i="69"/>
  <c r="D45" i="69"/>
  <c r="D44" i="69" s="1"/>
  <c r="D187" i="69"/>
  <c r="E7" i="70"/>
  <c r="E6" i="70" s="1"/>
  <c r="D44" i="71"/>
  <c r="E44" i="73"/>
  <c r="E244" i="73"/>
  <c r="D165" i="74"/>
  <c r="D44" i="74" s="1"/>
  <c r="E187" i="74"/>
  <c r="E244" i="74"/>
  <c r="D6" i="76"/>
  <c r="D56" i="76"/>
  <c r="D44" i="76" s="1"/>
  <c r="D122" i="77"/>
  <c r="D44" i="77" s="1"/>
  <c r="D244" i="77"/>
  <c r="E122" i="78"/>
  <c r="E44" i="78" s="1"/>
  <c r="D200" i="78"/>
  <c r="D245" i="79"/>
  <c r="D244" i="79" s="1"/>
  <c r="D7" i="81"/>
  <c r="D6" i="81" s="1"/>
  <c r="D165" i="81"/>
  <c r="D94" i="82"/>
  <c r="D44" i="82" s="1"/>
  <c r="D287" i="82"/>
  <c r="D244" i="82" s="1"/>
  <c r="I385" i="68" l="1"/>
  <c r="H206" i="68"/>
  <c r="J206" i="68" s="1"/>
  <c r="G245" i="68"/>
  <c r="G244" i="68" s="1"/>
  <c r="J267" i="68"/>
  <c r="H266" i="68"/>
  <c r="J266" i="68" s="1"/>
  <c r="E371" i="68"/>
  <c r="I371" i="68" s="1"/>
  <c r="H201" i="68"/>
  <c r="D113" i="68"/>
  <c r="J95" i="68"/>
  <c r="I6" i="68"/>
  <c r="J246" i="68"/>
  <c r="J166" i="68"/>
  <c r="H288" i="68"/>
  <c r="J195" i="68"/>
  <c r="H193" i="68"/>
  <c r="J193" i="68" s="1"/>
  <c r="J109" i="68"/>
  <c r="H108" i="68"/>
  <c r="J108" i="68" s="1"/>
  <c r="J353" i="68"/>
  <c r="H352" i="68"/>
  <c r="J352" i="68" s="1"/>
  <c r="J162" i="68"/>
  <c r="H161" i="68"/>
  <c r="J161" i="68" s="1"/>
  <c r="J101" i="68"/>
  <c r="H100" i="68"/>
  <c r="J100" i="68" s="1"/>
  <c r="G187" i="68"/>
  <c r="H113" i="68"/>
  <c r="J113" i="68" s="1"/>
  <c r="J114" i="68"/>
  <c r="J285" i="68"/>
  <c r="H284" i="68"/>
  <c r="J284" i="68" s="1"/>
  <c r="H306" i="68"/>
  <c r="J306" i="68" s="1"/>
  <c r="J298" i="68"/>
  <c r="H297" i="68"/>
  <c r="J297" i="68" s="1"/>
  <c r="J348" i="68"/>
  <c r="H347" i="68"/>
  <c r="J347" i="68" s="1"/>
  <c r="J300" i="68"/>
  <c r="H299" i="68"/>
  <c r="J299" i="68" s="1"/>
  <c r="J235" i="68"/>
  <c r="H234" i="68"/>
  <c r="I154" i="68"/>
  <c r="J189" i="68"/>
  <c r="H188" i="68"/>
  <c r="I94" i="68"/>
  <c r="D44" i="68"/>
  <c r="J57" i="68"/>
  <c r="J227" i="68"/>
  <c r="H225" i="68"/>
  <c r="J225" i="68" s="1"/>
  <c r="I122" i="68"/>
  <c r="I44" i="68" s="1"/>
  <c r="H170" i="68"/>
  <c r="J170" i="68" s="1"/>
  <c r="J87" i="68"/>
  <c r="H86" i="68"/>
  <c r="J86" i="68" s="1"/>
  <c r="E44" i="68"/>
  <c r="J282" i="68"/>
  <c r="H281" i="68"/>
  <c r="J281" i="68" s="1"/>
  <c r="J275" i="68"/>
  <c r="H274" i="68"/>
  <c r="J274" i="68" s="1"/>
  <c r="J156" i="68"/>
  <c r="H155" i="68"/>
  <c r="I200" i="68"/>
  <c r="J36" i="68"/>
  <c r="H35" i="68"/>
  <c r="J35" i="68" s="1"/>
  <c r="J71" i="68"/>
  <c r="H70" i="68"/>
  <c r="J70" i="68" s="1"/>
  <c r="J20" i="68"/>
  <c r="H19" i="68"/>
  <c r="J19" i="68" s="1"/>
  <c r="H52" i="68"/>
  <c r="J52" i="68" s="1"/>
  <c r="D274" i="68"/>
  <c r="J396" i="68"/>
  <c r="H395" i="68"/>
  <c r="J395" i="68" s="1"/>
  <c r="D187" i="68"/>
  <c r="D287" i="68"/>
  <c r="J124" i="68"/>
  <c r="H123" i="68"/>
  <c r="I187" i="68"/>
  <c r="J63" i="68"/>
  <c r="H62" i="68"/>
  <c r="J62" i="68" s="1"/>
  <c r="H7" i="68"/>
  <c r="J8" i="68"/>
  <c r="J250" i="68"/>
  <c r="H249" i="68"/>
  <c r="J249" i="68" s="1"/>
  <c r="J358" i="68"/>
  <c r="H357" i="68"/>
  <c r="J357" i="68" s="1"/>
  <c r="F56" i="68"/>
  <c r="F44" i="68" s="1"/>
  <c r="J47" i="68"/>
  <c r="H46" i="68"/>
  <c r="J46" i="68" l="1"/>
  <c r="H45" i="68"/>
  <c r="J7" i="68"/>
  <c r="H6" i="68"/>
  <c r="J6" i="68" s="1"/>
  <c r="J234" i="68"/>
  <c r="H233" i="68"/>
  <c r="J233" i="68" s="1"/>
  <c r="H287" i="68"/>
  <c r="J287" i="68" s="1"/>
  <c r="J288" i="68"/>
  <c r="J201" i="68"/>
  <c r="H200" i="68"/>
  <c r="J200" i="68" s="1"/>
  <c r="J188" i="68"/>
  <c r="D244" i="68"/>
  <c r="H56" i="68"/>
  <c r="J56" i="68" s="1"/>
  <c r="H165" i="68"/>
  <c r="J165" i="68" s="1"/>
  <c r="H94" i="68"/>
  <c r="J94" i="68" s="1"/>
  <c r="J123" i="68"/>
  <c r="H122" i="68"/>
  <c r="J122" i="68" s="1"/>
  <c r="J155" i="68"/>
  <c r="H154" i="68"/>
  <c r="J154" i="68" s="1"/>
  <c r="H245" i="68"/>
  <c r="J45" i="68" l="1"/>
  <c r="H44" i="68"/>
  <c r="J44" i="68" s="1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<sst xmlns="http://schemas.openxmlformats.org/spreadsheetml/2006/main" count="15428" uniqueCount="816">
  <si>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</si>
  <si>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VOJNIĆ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</si>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</sst>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64" zoomScaleNormal="100" workbookViewId="0">
      <selection activeCell="D375" sqref="D37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94064.49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94064.49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94064.49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94064.49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94064.49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94064.49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64" zoomScaleNormal="100" workbookViewId="0">
      <selection activeCell="E376" sqref="E37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94064.49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94064.49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94064.49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Ljiljana Šarić</cp:lastModifiedBy>
  <cp:lastPrinted>2025-12-18T09:39:09Z</cp:lastPrinted>
  <dcterms:created xsi:type="dcterms:W3CDTF">2025-08-09T19:28:20Z</dcterms:created>
  <dcterms:modified xsi:type="dcterms:W3CDTF">2026-04-15T12:49:52Z</dcterms:modified>
</cp:coreProperties>
</file>